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<sst xmlns="http://schemas.openxmlformats.org/spreadsheetml/2006/main" count="57" uniqueCount="45">
  <si>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</si>
  <si>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</si>
  <si>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</si>
  <si>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</si>
  <si>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</si>
  <si>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</si>
  <si>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</si>
  <si>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</si>
  <si>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</si>
  <si>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</si>
  <si>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</si>
  <si>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</si>
  <si>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</si>
  <si>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</si>
  <si>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</si>
  <si>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</si>
  <si>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</si>
  <si>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</si>
  <si>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</si>
  <si>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</si>
  <si>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</si>
  <si>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</si>
  <si>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</si>
  <si>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</si>
  <si>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</si>
  <si>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</si>
  <si>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</si>
  <si>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</si>
  <si>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</si>
  <si>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</si>
  <si>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</si>
  <si>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</si>
  <si>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</si>
  <si>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</si>
  <si>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</si>
  <si>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https://shkola3igra-r18.gosweb.gosuslugi.ru/ofitsialno/dokumenty/?type=24</t>
  </si>
  <si>
    <t>https://shkola3igra-r18.gosweb.gosuslugi.ru/svedeniya-ob-obrazovatelnoy-organizatsii/organizatsiya-pitaniya/</t>
  </si>
  <si>
    <t>https://shkola3igra-r18.gosweb.gosuslugi.ru/ofitsialno/dokumenty/dokumenty-all-52_134.html</t>
  </si>
  <si>
    <t>https://vk.com/school3igra?w=wall-127858001_12447  Правила здорового питания с пятиклассниками https://vk.com/school3igra?w=wall-127858001_12428</t>
  </si>
  <si>
    <t xml:space="preserve">Фото членов комиссии в школьной столовой при проверке (jpeg, png) </t>
  </si>
  <si>
    <t xml:space="preserve">https://docs.google.com/forms/d/18bvojqfiiYETdWaGd0iy_tHrmHt7UQ04lcKqyE-HfKE/viewform?edit_requested=true                </t>
  </si>
  <si>
    <t xml:space="preserve">https://docs.google.com/forms/d/1bPSQOvUUhYPYi-eliMcgRjJaFopw_ysJgr8DE5BuSWs/viewform?edit_requested=true            </t>
  </si>
  <si>
    <t xml:space="preserve">https://docs.google.com/forms/d/1nyhdk1O-9WLf4cm5AqxVA3np6WXwgPj4w-fMn-1dj34/viewform?edit_requested=true         </t>
  </si>
  <si>
    <t>27.06.2023г</t>
  </si>
  <si>
    <t>МБОУ Игринская СОШ №3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</si>
</sst>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5" xfId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24</xdr:row>
      <xdr:rowOff>327660</xdr:rowOff>
    </xdr:from>
    <xdr:to>
      <xdr:col>5</xdr:col>
      <xdr:colOff>199800</xdr:colOff>
      <xdr:row>30</xdr:row>
      <xdr:rowOff>130800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27820" y="6774180"/>
          <a:ext cx="1800000" cy="135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3070860</xdr:colOff>
      <xdr:row>21</xdr:row>
      <xdr:rowOff>76200</xdr:rowOff>
    </xdr:from>
    <xdr:to>
      <xdr:col>5</xdr:col>
      <xdr:colOff>123600</xdr:colOff>
      <xdr:row>23</xdr:row>
      <xdr:rowOff>72674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51620" y="5105400"/>
          <a:ext cx="1800000" cy="1246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forms/d/1bPSQOvUUhYPYi-eliMcgRjJaFopw_ysJgr8DE5BuSWs/viewform?edit_requested=true" TargetMode="External"/><Relationship Id="rId2" Type="http://schemas.openxmlformats.org/officeDocument/2006/relationships/hyperlink" Target="https://docs.google.com/forms/d/18bvojqfiiYETdWaGd0iy_tHrmHt7UQ04lcKqyE-HfKE/viewform?edit_requested=true" TargetMode="External"/><Relationship Id="rId1" Type="http://schemas.openxmlformats.org/officeDocument/2006/relationships/hyperlink" Target="https://vk.com/school3igra?w=wall-127858001_12447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ocs.google.com/forms/d/1nyhdk1O-9WLf4cm5AqxVA3np6WXwgPj4w-fMn-1dj34/viewform?edit_request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pane ySplit="3" topLeftCell="A25" activePane="bottomLeft" state="frozen"/>
      <selection pane="bottomLeft" activeCell="C28" sqref="C28"/>
    </sheetView>
  </sheetViews>
  <sheetFormatPr defaultColWidth="9.140625"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5" width="24.28515625" style="1" customWidth="1"/>
    <col min="6" max="16384" width="9.140625" style="1"/>
  </cols>
  <sheetData>
    <row r="1" spans="1:4">
      <c r="A1" s="1" t="s">
        <v>0</v>
      </c>
      <c r="B1" s="40" t="s">
        <v>44</v>
      </c>
      <c r="C1" s="41"/>
      <c r="D1" s="14" t="s">
        <v>43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34</v>
      </c>
      <c r="D3" s="10" t="s">
        <v>4</v>
      </c>
    </row>
    <row r="4" spans="1:4" ht="51">
      <c r="A4" s="3">
        <v>1</v>
      </c>
      <c r="B4" s="17" t="s">
        <v>5</v>
      </c>
      <c r="C4" s="14" t="s">
        <v>35</v>
      </c>
      <c r="D4" s="31" t="s">
        <v>28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>
        <v>83413445230</v>
      </c>
      <c r="D6" s="33" t="s">
        <v>27</v>
      </c>
    </row>
    <row r="7" spans="1:4" ht="25.5">
      <c r="A7" s="4"/>
      <c r="B7" s="22" t="s">
        <v>9</v>
      </c>
      <c r="C7" s="14" t="s">
        <v>36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29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6">
      <c r="A17" s="6"/>
      <c r="B17" s="23" t="s">
        <v>13</v>
      </c>
      <c r="C17" s="14"/>
      <c r="D17" s="34" t="s">
        <v>6</v>
      </c>
    </row>
    <row r="18" spans="1:6">
      <c r="A18" s="4">
        <v>4</v>
      </c>
      <c r="B18" s="19" t="s">
        <v>14</v>
      </c>
      <c r="C18" s="13"/>
      <c r="D18" s="36"/>
    </row>
    <row r="19" spans="1:6" ht="270">
      <c r="A19" s="4"/>
      <c r="B19" s="22" t="s">
        <v>32</v>
      </c>
      <c r="C19" s="15" t="s">
        <v>35</v>
      </c>
      <c r="D19" s="39" t="s">
        <v>40</v>
      </c>
      <c r="E19" s="39" t="s">
        <v>41</v>
      </c>
      <c r="F19" s="39" t="s">
        <v>42</v>
      </c>
    </row>
    <row r="20" spans="1:6" ht="38.25">
      <c r="A20" s="4"/>
      <c r="B20" s="22" t="s">
        <v>25</v>
      </c>
      <c r="C20" s="14" t="s">
        <v>37</v>
      </c>
      <c r="D20" s="32" t="s">
        <v>30</v>
      </c>
    </row>
    <row r="21" spans="1:6">
      <c r="A21" s="5">
        <v>5</v>
      </c>
      <c r="B21" s="20" t="s">
        <v>15</v>
      </c>
      <c r="C21" s="12"/>
      <c r="D21" s="35"/>
    </row>
    <row r="22" spans="1:6" ht="75">
      <c r="A22" s="4"/>
      <c r="B22" s="26" t="s">
        <v>31</v>
      </c>
      <c r="C22" s="15"/>
      <c r="D22" s="39" t="s">
        <v>38</v>
      </c>
    </row>
    <row r="23" spans="1:6" ht="25.5">
      <c r="A23" s="6"/>
      <c r="B23" s="27" t="s">
        <v>16</v>
      </c>
      <c r="C23" s="14"/>
      <c r="D23" s="34" t="s">
        <v>17</v>
      </c>
    </row>
    <row r="24" spans="1:6">
      <c r="A24" s="4">
        <v>6</v>
      </c>
      <c r="B24" s="20" t="s">
        <v>18</v>
      </c>
      <c r="C24" s="12"/>
      <c r="D24" s="35"/>
    </row>
    <row r="25" spans="1:6" ht="42.75" customHeight="1">
      <c r="A25" s="4"/>
      <c r="B25" s="26" t="s">
        <v>19</v>
      </c>
      <c r="C25" s="15"/>
      <c r="D25" s="37" t="s">
        <v>26</v>
      </c>
    </row>
    <row r="26" spans="1:6" ht="25.5">
      <c r="A26" s="4"/>
      <c r="B26" s="26" t="s">
        <v>20</v>
      </c>
      <c r="C26" s="14"/>
      <c r="D26" s="31" t="s">
        <v>39</v>
      </c>
    </row>
    <row r="27" spans="1:6">
      <c r="A27" s="5">
        <v>7</v>
      </c>
      <c r="B27" s="19" t="s">
        <v>33</v>
      </c>
      <c r="C27" s="12"/>
      <c r="D27" s="35"/>
    </row>
    <row r="28" spans="1:6">
      <c r="A28" s="4"/>
      <c r="B28" s="28" t="s">
        <v>21</v>
      </c>
      <c r="C28" s="15">
        <f>+D34</f>
        <v>0</v>
      </c>
      <c r="D28" s="38" t="s">
        <v>23</v>
      </c>
    </row>
    <row r="29" spans="1:6">
      <c r="A29" s="4"/>
      <c r="B29" s="29">
        <v>0.3</v>
      </c>
      <c r="C29" s="14"/>
      <c r="D29" s="38"/>
    </row>
    <row r="30" spans="1:6">
      <c r="A30" s="4"/>
      <c r="B30" s="29">
        <v>0.4</v>
      </c>
      <c r="C30" s="14"/>
      <c r="D30" s="38"/>
    </row>
    <row r="31" spans="1:6">
      <c r="A31" s="4"/>
      <c r="B31" s="28" t="s">
        <v>22</v>
      </c>
      <c r="C31" s="14"/>
      <c r="D31" s="38"/>
    </row>
    <row r="32" spans="1:6">
      <c r="A32" s="6"/>
      <c r="B32" s="30" t="s">
        <v>24</v>
      </c>
      <c r="C32" s="14"/>
      <c r="D32" s="37"/>
    </row>
  </sheetData>
  <mergeCells count="1">
    <mergeCell ref="B1:C1"/>
  </mergeCells>
  <hyperlinks>
    <hyperlink ref="D22" r:id="rId1" display="https://vk.com/school3igra?w=wall-127858001_12447  "/>
    <hyperlink ref="D19" r:id="rId2"/>
    <hyperlink ref="E19" r:id="rId3"/>
    <hyperlink ref="F19" r:id="rId4"/>
  </hyperlinks>
  <pageMargins left="0.7" right="0.7" top="0.75" bottom="0.75" header="0.3" footer="0.3"/>
  <pageSetup paperSize="9"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Комп-2</cp:lastModifiedBy>
  <dcterms:created xsi:type="dcterms:W3CDTF">2015-06-05T18:19:34Z</dcterms:created>
  <dcterms:modified xsi:type="dcterms:W3CDTF">2023-06-28T03:02:54Z</dcterms:modified>
</cp:coreProperties>
</file>